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91" yWindow="45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<sst xmlns="http://schemas.openxmlformats.org/spreadsheetml/2006/main" count="44" uniqueCount="5">
  <si>
    <t>Description</t>
  </si>
  <si>
    <t>Cost</t>
  </si>
  <si>
    <t>Total</t>
  </si>
  <si>
    <t>Quantity</t>
  </si>
  <si>
    <t>10 - Year Grounds Department Equipment Replacement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</si>
</sst>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44" fontId="0" fillId="33" borderId="0" xfId="44" applyFont="1" applyFill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1" fillId="33" borderId="0" xfId="0" applyFont="1" applyFill="1" applyAlignment="1">
      <alignment horizontal="center"/>
    </xf>
    <xf numFmtId="44" fontId="1" fillId="33" borderId="0" xfId="44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44" fontId="0" fillId="0" borderId="0" xfId="44" applyFont="1" applyFill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78">
      <selection activeCell="B106" sqref="B106"/>
    </sheetView>
  </sheetViews>
  <sheetFormatPr defaultColWidth="11.375" defaultRowHeight="12"/>
  <cols>
    <col min="1" max="1" width="13.875" style="0" customWidth="1"/>
    <col min="2" max="2" width="72.125" style="0" customWidth="1"/>
    <col min="3" max="3" width="17.125" style="0" customWidth="1"/>
  </cols>
  <sheetData>
    <row r="1" spans="1:3" ht="18">
      <c r="A1" s="1"/>
      <c r="B1" s="2" t="s">
        <v>4</v>
      </c>
      <c r="C1" s="3"/>
    </row>
    <row r="2" spans="1:3" ht="18">
      <c r="A2" s="1"/>
      <c r="B2" s="2">
        <v>2009</v>
      </c>
      <c r="C2" s="3"/>
    </row>
    <row r="3" spans="1:3" ht="12">
      <c r="A3" s="6" t="s">
        <v>3</v>
      </c>
      <c r="B3" s="6" t="s">
        <v>0</v>
      </c>
      <c r="C3" s="7" t="s">
        <v>1</v>
      </c>
    </row>
    <row r="4" spans="1:3" ht="12">
      <c r="A4" s="4"/>
      <c r="C4" s="5"/>
    </row>
    <row r="5" spans="1:3" ht="12">
      <c r="A5" s="4"/>
      <c r="C5" s="5"/>
    </row>
    <row r="6" spans="1:3" ht="12">
      <c r="A6" s="4"/>
      <c r="C6" s="5"/>
    </row>
    <row r="7" spans="1:3" ht="12">
      <c r="A7" s="4"/>
      <c r="C7" s="5"/>
    </row>
    <row r="8" spans="1:3" ht="12">
      <c r="A8" s="4"/>
      <c r="C8" s="5"/>
    </row>
    <row r="9" spans="1:3" ht="12">
      <c r="A9" s="4"/>
      <c r="B9" s="8"/>
      <c r="C9" s="5"/>
    </row>
    <row r="10" spans="1:3" ht="12">
      <c r="A10" s="1"/>
      <c r="B10" s="9" t="s">
        <v>2</v>
      </c>
      <c r="C10" s="3">
        <f>SUM(C4:C9)</f>
        <v>0</v>
      </c>
    </row>
    <row r="11" spans="1:3" ht="12">
      <c r="A11" s="10"/>
      <c r="B11" s="11"/>
      <c r="C11" s="12"/>
    </row>
    <row r="12" spans="1:3" ht="18">
      <c r="A12" s="1"/>
      <c r="B12" s="2">
        <v>2010</v>
      </c>
      <c r="C12" s="3"/>
    </row>
    <row r="13" spans="1:3" ht="12">
      <c r="A13" s="6" t="s">
        <v>3</v>
      </c>
      <c r="B13" s="6" t="s">
        <v>0</v>
      </c>
      <c r="C13" s="7" t="s">
        <v>1</v>
      </c>
    </row>
    <row r="14" spans="1:3" ht="12">
      <c r="A14" s="4"/>
      <c r="C14" s="5"/>
    </row>
    <row r="15" spans="1:3" ht="12">
      <c r="A15" s="4"/>
      <c r="C15" s="5"/>
    </row>
    <row r="16" spans="1:3" ht="12">
      <c r="A16" s="4"/>
      <c r="C16" s="5"/>
    </row>
    <row r="17" spans="1:3" ht="12">
      <c r="A17" s="4"/>
      <c r="C17" s="5"/>
    </row>
    <row r="18" spans="1:3" ht="12">
      <c r="A18" s="4"/>
      <c r="C18" s="5"/>
    </row>
    <row r="19" spans="1:3" ht="12">
      <c r="A19" s="4"/>
      <c r="C19" s="5"/>
    </row>
    <row r="20" spans="1:3" ht="12">
      <c r="A20" s="1"/>
      <c r="B20" s="9" t="s">
        <v>2</v>
      </c>
      <c r="C20" s="3">
        <f>SUM(C14:C19)</f>
        <v>0</v>
      </c>
    </row>
    <row r="21" spans="1:3" ht="12">
      <c r="A21" s="10"/>
      <c r="B21" s="11"/>
      <c r="C21" s="12"/>
    </row>
    <row r="22" spans="1:3" ht="18">
      <c r="A22" s="1"/>
      <c r="B22" s="2">
        <v>2011</v>
      </c>
      <c r="C22" s="3"/>
    </row>
    <row r="23" spans="1:3" ht="12">
      <c r="A23" s="6" t="s">
        <v>3</v>
      </c>
      <c r="B23" s="6" t="s">
        <v>0</v>
      </c>
      <c r="C23" s="7" t="s">
        <v>1</v>
      </c>
    </row>
    <row r="24" spans="1:3" ht="12">
      <c r="A24" s="4"/>
      <c r="C24" s="5"/>
    </row>
    <row r="25" spans="1:3" ht="12">
      <c r="A25" s="4"/>
      <c r="C25" s="5"/>
    </row>
    <row r="26" spans="1:3" ht="12">
      <c r="A26" s="4"/>
      <c r="C26" s="5"/>
    </row>
    <row r="27" spans="1:3" ht="12">
      <c r="A27" s="4"/>
      <c r="C27" s="5"/>
    </row>
    <row r="28" spans="1:3" ht="12">
      <c r="A28" s="4"/>
      <c r="C28" s="5"/>
    </row>
    <row r="29" spans="1:3" ht="12">
      <c r="A29" s="4"/>
      <c r="B29" s="8"/>
      <c r="C29" s="5"/>
    </row>
    <row r="30" spans="1:3" ht="12">
      <c r="A30" s="1"/>
      <c r="B30" s="9" t="s">
        <v>2</v>
      </c>
      <c r="C30" s="3">
        <f>SUM(C24:C29)</f>
        <v>0</v>
      </c>
    </row>
    <row r="31" spans="1:3" ht="12">
      <c r="A31" s="10"/>
      <c r="B31" s="11"/>
      <c r="C31" s="12"/>
    </row>
    <row r="32" spans="1:3" ht="18">
      <c r="A32" s="1"/>
      <c r="B32" s="2">
        <v>2012</v>
      </c>
      <c r="C32" s="3"/>
    </row>
    <row r="33" spans="1:3" ht="12">
      <c r="A33" s="6" t="s">
        <v>3</v>
      </c>
      <c r="B33" s="6" t="s">
        <v>0</v>
      </c>
      <c r="C33" s="7" t="s">
        <v>1</v>
      </c>
    </row>
    <row r="34" spans="1:3" ht="12">
      <c r="A34" s="4"/>
      <c r="C34" s="5"/>
    </row>
    <row r="35" spans="1:3" ht="12">
      <c r="A35" s="4"/>
      <c r="C35" s="5"/>
    </row>
    <row r="36" spans="1:3" ht="12">
      <c r="A36" s="4"/>
      <c r="C36" s="5"/>
    </row>
    <row r="37" spans="1:3" ht="12">
      <c r="A37" s="4"/>
      <c r="C37" s="5"/>
    </row>
    <row r="38" spans="1:3" ht="12">
      <c r="A38" s="4"/>
      <c r="C38" s="5"/>
    </row>
    <row r="39" spans="1:3" ht="12">
      <c r="A39" s="1"/>
      <c r="B39" s="9" t="s">
        <v>2</v>
      </c>
      <c r="C39" s="3">
        <f>SUM(C33:C38)</f>
        <v>0</v>
      </c>
    </row>
    <row r="40" spans="1:3" ht="12">
      <c r="A40" s="10"/>
      <c r="B40" s="11"/>
      <c r="C40" s="12"/>
    </row>
    <row r="41" spans="1:3" ht="18">
      <c r="A41" s="1"/>
      <c r="B41" s="2">
        <v>2013</v>
      </c>
      <c r="C41" s="3"/>
    </row>
    <row r="42" spans="1:3" ht="12">
      <c r="A42" s="6" t="s">
        <v>3</v>
      </c>
      <c r="B42" s="6" t="s">
        <v>0</v>
      </c>
      <c r="C42" s="7" t="s">
        <v>1</v>
      </c>
    </row>
    <row r="43" spans="1:3" ht="12">
      <c r="A43" s="4"/>
      <c r="C43" s="5"/>
    </row>
    <row r="44" spans="1:3" ht="12">
      <c r="A44" s="4"/>
      <c r="C44" s="5"/>
    </row>
    <row r="45" spans="1:3" ht="12">
      <c r="A45" s="4"/>
      <c r="B45" s="13"/>
      <c r="C45" s="5"/>
    </row>
    <row r="46" spans="1:3" ht="12">
      <c r="A46" s="4"/>
      <c r="C46" s="5"/>
    </row>
    <row r="47" spans="1:3" ht="12">
      <c r="A47" s="10"/>
      <c r="B47" s="11"/>
      <c r="C47" s="12"/>
    </row>
    <row r="48" spans="1:3" ht="12">
      <c r="A48" s="1"/>
      <c r="B48" s="6"/>
      <c r="C48" s="3">
        <f>SUM(C43:C47)</f>
        <v>0</v>
      </c>
    </row>
    <row r="49" spans="1:3" ht="18">
      <c r="A49" s="1"/>
      <c r="B49" s="2" t="s">
        <v>4</v>
      </c>
      <c r="C49" s="3"/>
    </row>
    <row r="50" spans="1:3" ht="18">
      <c r="A50" s="1"/>
      <c r="B50" s="2">
        <v>2014</v>
      </c>
      <c r="C50" s="3"/>
    </row>
    <row r="51" spans="1:3" ht="12">
      <c r="A51" s="6" t="s">
        <v>3</v>
      </c>
      <c r="B51" s="6" t="s">
        <v>0</v>
      </c>
      <c r="C51" s="7" t="s">
        <v>1</v>
      </c>
    </row>
    <row r="52" spans="1:3" ht="12">
      <c r="A52" s="4"/>
      <c r="C52" s="5"/>
    </row>
    <row r="53" spans="1:3" ht="12">
      <c r="A53" s="4"/>
      <c r="C53" s="5"/>
    </row>
    <row r="54" spans="1:3" ht="12">
      <c r="A54" s="4"/>
      <c r="C54" s="5"/>
    </row>
    <row r="55" spans="1:3" ht="12">
      <c r="A55" s="4"/>
      <c r="C55" s="5"/>
    </row>
    <row r="56" spans="1:3" ht="12">
      <c r="A56" s="4"/>
      <c r="C56" s="5"/>
    </row>
    <row r="57" spans="1:3" ht="12">
      <c r="A57" s="4"/>
      <c r="B57" s="8"/>
      <c r="C57" s="5"/>
    </row>
    <row r="58" spans="1:3" ht="12">
      <c r="A58" s="1"/>
      <c r="B58" s="9" t="s">
        <v>2</v>
      </c>
      <c r="C58" s="3">
        <f>SUM(C52:C57)</f>
        <v>0</v>
      </c>
    </row>
    <row r="59" spans="1:3" ht="12">
      <c r="A59" s="10"/>
      <c r="B59" s="11"/>
      <c r="C59" s="12"/>
    </row>
    <row r="60" spans="1:3" ht="18">
      <c r="A60" s="1"/>
      <c r="B60" s="2">
        <v>2015</v>
      </c>
      <c r="C60" s="3"/>
    </row>
    <row r="61" spans="1:3" ht="12">
      <c r="A61" s="6" t="s">
        <v>3</v>
      </c>
      <c r="B61" s="6" t="s">
        <v>0</v>
      </c>
      <c r="C61" s="7" t="s">
        <v>1</v>
      </c>
    </row>
    <row r="62" spans="1:3" ht="12">
      <c r="A62" s="4"/>
      <c r="C62" s="5"/>
    </row>
    <row r="63" spans="1:3" ht="12">
      <c r="A63" s="4"/>
      <c r="C63" s="5"/>
    </row>
    <row r="64" spans="1:3" ht="12">
      <c r="A64" s="4"/>
      <c r="C64" s="5"/>
    </row>
    <row r="65" spans="1:3" ht="12">
      <c r="A65" s="4"/>
      <c r="C65" s="5"/>
    </row>
    <row r="66" spans="1:3" ht="12">
      <c r="A66" s="4"/>
      <c r="C66" s="5"/>
    </row>
    <row r="67" spans="1:3" ht="12">
      <c r="A67" s="4"/>
      <c r="B67" s="8"/>
      <c r="C67" s="5"/>
    </row>
    <row r="68" spans="1:3" ht="12">
      <c r="A68" s="1"/>
      <c r="B68" s="9" t="s">
        <v>2</v>
      </c>
      <c r="C68" s="3">
        <f>SUM(C62:C67)</f>
        <v>0</v>
      </c>
    </row>
    <row r="69" spans="1:3" ht="12">
      <c r="A69" s="10"/>
      <c r="B69" s="11"/>
      <c r="C69" s="12"/>
    </row>
    <row r="70" spans="1:3" ht="18">
      <c r="A70" s="1"/>
      <c r="B70" s="2">
        <v>2016</v>
      </c>
      <c r="C70" s="3"/>
    </row>
    <row r="71" spans="1:3" ht="12">
      <c r="A71" s="6" t="s">
        <v>3</v>
      </c>
      <c r="B71" s="6" t="s">
        <v>0</v>
      </c>
      <c r="C71" s="7" t="s">
        <v>1</v>
      </c>
    </row>
    <row r="72" spans="1:3" ht="12">
      <c r="A72" s="4"/>
      <c r="C72" s="5"/>
    </row>
    <row r="73" spans="1:3" ht="12">
      <c r="A73" s="4"/>
      <c r="C73" s="5"/>
    </row>
    <row r="74" spans="1:3" ht="12">
      <c r="A74" s="4"/>
      <c r="C74" s="5"/>
    </row>
    <row r="75" spans="1:3" ht="12">
      <c r="A75" s="4"/>
      <c r="C75" s="5"/>
    </row>
    <row r="76" spans="1:3" ht="12">
      <c r="A76" s="4"/>
      <c r="C76" s="5"/>
    </row>
    <row r="77" spans="1:3" ht="12">
      <c r="A77" s="4"/>
      <c r="C77" s="5"/>
    </row>
    <row r="78" spans="1:3" ht="12">
      <c r="A78" s="1"/>
      <c r="B78" s="9" t="s">
        <v>2</v>
      </c>
      <c r="C78" s="3">
        <f>SUM(C72:C77)</f>
        <v>0</v>
      </c>
    </row>
    <row r="79" spans="1:3" ht="12">
      <c r="A79" s="10"/>
      <c r="B79" s="11"/>
      <c r="C79" s="12"/>
    </row>
    <row r="80" spans="1:3" ht="18">
      <c r="A80" s="1"/>
      <c r="B80" s="2">
        <v>2017</v>
      </c>
      <c r="C80" s="3"/>
    </row>
    <row r="81" spans="1:3" ht="12">
      <c r="A81" s="6" t="s">
        <v>3</v>
      </c>
      <c r="B81" s="6" t="s">
        <v>0</v>
      </c>
      <c r="C81" s="7" t="s">
        <v>1</v>
      </c>
    </row>
    <row r="82" spans="1:3" ht="12">
      <c r="A82" s="4"/>
      <c r="C82" s="5"/>
    </row>
    <row r="83" spans="1:3" ht="12">
      <c r="A83" s="4"/>
      <c r="C83" s="5"/>
    </row>
    <row r="84" spans="1:3" ht="12">
      <c r="A84" s="4"/>
      <c r="C84" s="5"/>
    </row>
    <row r="85" spans="1:3" ht="12">
      <c r="A85" s="4"/>
      <c r="C85" s="5"/>
    </row>
    <row r="86" spans="1:3" ht="12">
      <c r="A86" s="4"/>
      <c r="C86" s="5"/>
    </row>
    <row r="87" spans="1:3" ht="12">
      <c r="A87" s="4"/>
      <c r="B87" s="8"/>
      <c r="C87" s="5"/>
    </row>
    <row r="88" spans="1:3" ht="12">
      <c r="A88" s="1"/>
      <c r="B88" s="9" t="s">
        <v>2</v>
      </c>
      <c r="C88" s="3">
        <f>SUM(C82:C87)</f>
        <v>0</v>
      </c>
    </row>
    <row r="89" spans="1:3" ht="12">
      <c r="A89" s="10"/>
      <c r="B89" s="11"/>
      <c r="C89" s="12"/>
    </row>
    <row r="90" spans="1:3" ht="18">
      <c r="A90" s="1"/>
      <c r="B90" s="2">
        <v>2018</v>
      </c>
      <c r="C90" s="3"/>
    </row>
    <row r="91" spans="1:3" ht="12">
      <c r="A91" s="6" t="s">
        <v>3</v>
      </c>
      <c r="B91" s="6" t="s">
        <v>0</v>
      </c>
      <c r="C91" s="7" t="s">
        <v>1</v>
      </c>
    </row>
    <row r="92" spans="1:3" ht="12">
      <c r="A92" s="4"/>
      <c r="C92" s="5"/>
    </row>
    <row r="93" spans="1:3" ht="12">
      <c r="A93" s="4"/>
      <c r="C93" s="5"/>
    </row>
    <row r="94" spans="1:3" ht="12">
      <c r="A94" s="4"/>
      <c r="C94" s="5"/>
    </row>
    <row r="95" spans="1:3" ht="12">
      <c r="A95" s="4"/>
      <c r="C95" s="5"/>
    </row>
    <row r="96" spans="1:3" ht="12">
      <c r="A96" s="4"/>
      <c r="C96" s="5"/>
    </row>
    <row r="97" spans="1:3" ht="12">
      <c r="A97" s="1"/>
      <c r="B97" s="9" t="s">
        <v>2</v>
      </c>
      <c r="C97" s="3">
        <f>SUM(C91:C96)</f>
        <v>0</v>
      </c>
    </row>
    <row r="98" spans="1:3" ht="12">
      <c r="A98" s="10"/>
      <c r="B98" s="11"/>
      <c r="C98" s="12"/>
    </row>
    <row r="99" spans="1:3" ht="18">
      <c r="A99" s="1"/>
      <c r="B99" s="2">
        <v>2019</v>
      </c>
      <c r="C99" s="3"/>
    </row>
    <row r="100" spans="1:3" ht="12">
      <c r="A100" s="6" t="s">
        <v>3</v>
      </c>
      <c r="B100" s="6" t="s">
        <v>0</v>
      </c>
      <c r="C100" s="7" t="s">
        <v>1</v>
      </c>
    </row>
    <row r="101" spans="1:3" ht="12">
      <c r="A101" s="4"/>
      <c r="C101" s="5"/>
    </row>
    <row r="102" spans="1:3" ht="12">
      <c r="A102" s="4"/>
      <c r="C102" s="5"/>
    </row>
    <row r="103" spans="1:3" ht="12">
      <c r="A103" s="4"/>
      <c r="C103" s="5"/>
    </row>
    <row r="104" spans="1:3" ht="12">
      <c r="A104" s="4"/>
      <c r="C104" s="5"/>
    </row>
    <row r="105" spans="1:3" ht="12">
      <c r="A105" s="4"/>
      <c r="C105" s="5"/>
    </row>
    <row r="106" spans="1:3" ht="12">
      <c r="A106" s="1"/>
      <c r="B106" s="6"/>
      <c r="C106" s="3">
        <f>SUM(C101:C105)</f>
        <v>0</v>
      </c>
    </row>
  </sheetData>
  <sheetProtection/>
  <printOptions gridLines="1"/>
  <pageMargins left="0.5" right="0.5" top="0.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Scott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 Scott Schools</dc:creator>
  <cp:keywords/>
  <dc:description/>
  <cp:lastModifiedBy>User</cp:lastModifiedBy>
  <cp:lastPrinted>2008-11-26T21:55:05Z</cp:lastPrinted>
  <dcterms:created xsi:type="dcterms:W3CDTF">2001-10-05T21:45:43Z</dcterms:created>
  <dcterms:modified xsi:type="dcterms:W3CDTF">2009-07-13T17:16:55Z</dcterms:modified>
  <cp:category/>
  <cp:version/>
  <cp:contentType/>
  <cp:contentStatus/>
</cp:coreProperties>
</file>